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2840" activeTab="0"/>
  </bookViews>
  <sheets>
    <sheet name="終了報告" sheetId="1" r:id="rId1"/>
  </sheets>
  <definedNames>
    <definedName name="_xlnm.Print_Area" localSheetId="0">'終了報告'!$A$1:$AS$113</definedName>
  </definedNames>
  <calcPr fullCalcOnLoad="1"/>
</workbook>
</file>

<file path=xl/comments1.xml><?xml version="1.0" encoding="utf-8"?>
<comments xmlns="http://schemas.openxmlformats.org/spreadsheetml/2006/main">
  <authors>
    <author>tokai</author>
    <author>作成者</author>
  </authors>
  <commentList>
    <comment ref="B24" authorId="0">
      <text>
        <r>
          <rPr>
            <b/>
            <sz val="9"/>
            <rFont val="ＭＳ Ｐゴシック"/>
            <family val="3"/>
          </rPr>
          <t>セル内の改行は
Ａｌｔ＋Enter</t>
        </r>
      </text>
    </comment>
    <comment ref="G37" authorId="1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*許可された実施期間を記入する。</t>
        </r>
      </text>
    </comment>
  </commentList>
</comments>
</file>

<file path=xl/sharedStrings.xml><?xml version="1.0" encoding="utf-8"?>
<sst xmlns="http://schemas.openxmlformats.org/spreadsheetml/2006/main" count="74" uniqueCount="62">
  <si>
    <t>年</t>
  </si>
  <si>
    <t>月</t>
  </si>
  <si>
    <t>日</t>
  </si>
  <si>
    <t>:</t>
  </si>
  <si>
    <t>記</t>
  </si>
  <si>
    <t>第</t>
  </si>
  <si>
    <t>―</t>
  </si>
  <si>
    <t>～</t>
  </si>
  <si>
    <t>終了</t>
  </si>
  <si>
    <t>以上</t>
  </si>
  <si>
    <t>（１）有効性</t>
  </si>
  <si>
    <t>（２）安全性　（内容・程度・薬剤との関連性・経過・処置・予後等）</t>
  </si>
  <si>
    <t>＊中止脱落例を含む、全組み入れ症例について記載する。（別紙提出も可）</t>
  </si>
  <si>
    <t>：</t>
  </si>
  <si>
    <t xml:space="preserve">＊中止脱落例については理由を必ず記載のこと。
</t>
  </si>
  <si>
    <t>　　【被験者のカルテＩＤ・イニシャル・氏名等の個人情報は記載しないこと。】</t>
  </si>
  <si>
    <t>記載例</t>
  </si>
  <si>
    <t>被験者登録番号・同意取得研究者名・同意取得日・安全性等：</t>
  </si>
  <si>
    <t>２．研究課題名</t>
  </si>
  <si>
    <t>殿</t>
  </si>
  <si>
    <t>例</t>
  </si>
  <si>
    <t>（予定研究対象者数：</t>
  </si>
  <si>
    <t>例）</t>
  </si>
  <si>
    <t>１．臨床研究審査委員会受付番号：</t>
  </si>
  <si>
    <t>東海大学医学部</t>
  </si>
  <si>
    <t>医学部長</t>
  </si>
  <si>
    <t>申請者</t>
  </si>
  <si>
    <t>３．研究分担者名</t>
  </si>
  <si>
    <t>４．実施期間</t>
  </si>
  <si>
    <t>６．研究成績概要</t>
  </si>
  <si>
    <t>所属学部等</t>
  </si>
  <si>
    <t>学科・病院等</t>
  </si>
  <si>
    <t>学系・部署等</t>
  </si>
  <si>
    <t>領域・科等</t>
  </si>
  <si>
    <t>身分・役職等</t>
  </si>
  <si>
    <t>氏名</t>
  </si>
  <si>
    <t>西暦</t>
  </si>
  <si>
    <r>
      <t>7．備考　　</t>
    </r>
  </si>
  <si>
    <t>（３）学会発表、論文掲載、公開データベースへの登録等</t>
  </si>
  <si>
    <t>研究計画書で規程された方法で保管</t>
  </si>
  <si>
    <t>□</t>
  </si>
  <si>
    <t>研究計画書で規程されいない方法で保管</t>
  </si>
  <si>
    <t>詳細：</t>
  </si>
  <si>
    <t>事務局記載欄</t>
  </si>
  <si>
    <t>□介入</t>
  </si>
  <si>
    <t>□観察</t>
  </si>
  <si>
    <t>臨床研究等終了報告書</t>
  </si>
  <si>
    <t>受付日</t>
  </si>
  <si>
    <t>年</t>
  </si>
  <si>
    <t>月</t>
  </si>
  <si>
    <t>日</t>
  </si>
  <si>
    <t>登録番号</t>
  </si>
  <si>
    <t>同意取得研究者名</t>
  </si>
  <si>
    <t>同意取得日</t>
  </si>
  <si>
    <t>安全性等</t>
  </si>
  <si>
    <t>　下記の通り臨床研究等が終了しましたので、報告いたします。</t>
  </si>
  <si>
    <t>＊介入研究の場合は記載必要</t>
  </si>
  <si>
    <t>日（許可日）</t>
  </si>
  <si>
    <t>＊介入あり・前向き（侵襲あり）の場合で、実施対象者数が予定対象者数に達しない場合、あるいは超過した場合、0例で終了の場合には理由を記載のこと</t>
  </si>
  <si>
    <t>(4）試料・情報の管理状況</t>
  </si>
  <si>
    <t>　　　　森　　　正　樹</t>
  </si>
  <si>
    <r>
      <t>５．実施状況　</t>
    </r>
    <r>
      <rPr>
        <sz val="9"/>
        <rFont val="ＭＳ Ｐゴシック"/>
        <family val="3"/>
      </rPr>
      <t>（実施対象者数が予定対象者数に達しない場合、あるいは超過した場合には理由を備考欄に記載のこと。）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</si>
</sst>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u val="single"/>
      <sz val="11"/>
      <name val="ＭＳ Ｐゴシック"/>
      <family val="3"/>
    </font>
    <font>
      <sz val="18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u val="single"/>
      <sz val="11"/>
      <name val="Calibri"/>
      <family val="3"/>
    </font>
    <font>
      <sz val="9"/>
      <name val="Calibri"/>
      <family val="3"/>
    </font>
    <font>
      <sz val="18"/>
      <name val="Calibri"/>
      <family val="3"/>
    </font>
    <font>
      <sz val="9"/>
      <color rgb="FFFF00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/>
    </xf>
    <xf numFmtId="0" fontId="43" fillId="0" borderId="0" xfId="0" applyFont="1" applyAlignment="1">
      <alignment horizontal="center" vertical="center" shrinkToFit="1"/>
    </xf>
    <xf numFmtId="0" fontId="42" fillId="0" borderId="0" xfId="0" applyFont="1" applyAlignment="1" applyProtection="1">
      <alignment vertical="center" shrinkToFit="1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 wrapText="1"/>
    </xf>
    <xf numFmtId="0" fontId="42" fillId="0" borderId="17" xfId="0" applyFont="1" applyBorder="1" applyAlignment="1">
      <alignment vertical="top" wrapText="1"/>
    </xf>
    <xf numFmtId="0" fontId="42" fillId="0" borderId="0" xfId="0" applyFont="1" applyBorder="1" applyAlignment="1" applyProtection="1">
      <alignment vertical="center"/>
      <protection locked="0"/>
    </xf>
    <xf numFmtId="0" fontId="42" fillId="0" borderId="0" xfId="0" applyFont="1" applyBorder="1" applyAlignment="1">
      <alignment vertical="top" wrapText="1"/>
    </xf>
    <xf numFmtId="0" fontId="42" fillId="0" borderId="18" xfId="0" applyFont="1" applyBorder="1" applyAlignment="1">
      <alignment vertical="center" wrapText="1"/>
    </xf>
    <xf numFmtId="0" fontId="42" fillId="0" borderId="14" xfId="0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42" fillId="0" borderId="0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7" xfId="0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42" fillId="0" borderId="0" xfId="0" applyFont="1" applyFill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top"/>
    </xf>
    <xf numFmtId="0" fontId="42" fillId="0" borderId="16" xfId="0" applyFont="1" applyBorder="1" applyAlignment="1">
      <alignment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/>
    </xf>
    <xf numFmtId="0" fontId="42" fillId="0" borderId="19" xfId="0" applyFont="1" applyBorder="1" applyAlignment="1">
      <alignment vertical="center"/>
    </xf>
    <xf numFmtId="0" fontId="42" fillId="0" borderId="17" xfId="0" applyFont="1" applyBorder="1" applyAlignment="1">
      <alignment horizontal="left" vertical="center" wrapText="1" shrinkToFit="1"/>
    </xf>
    <xf numFmtId="0" fontId="42" fillId="0" borderId="16" xfId="0" applyFont="1" applyBorder="1" applyAlignment="1">
      <alignment vertical="center" wrapText="1" shrinkToFit="1"/>
    </xf>
    <xf numFmtId="0" fontId="42" fillId="0" borderId="17" xfId="0" applyFont="1" applyBorder="1" applyAlignment="1">
      <alignment vertical="top" wrapText="1" shrinkToFit="1"/>
    </xf>
    <xf numFmtId="0" fontId="42" fillId="0" borderId="18" xfId="0" applyFont="1" applyBorder="1" applyAlignment="1">
      <alignment vertical="center" wrapText="1" shrinkToFit="1"/>
    </xf>
    <xf numFmtId="0" fontId="42" fillId="0" borderId="14" xfId="0" applyFont="1" applyBorder="1" applyAlignment="1">
      <alignment vertical="top" wrapText="1" shrinkToFit="1"/>
    </xf>
    <xf numFmtId="0" fontId="42" fillId="0" borderId="15" xfId="0" applyFont="1" applyBorder="1" applyAlignment="1">
      <alignment vertical="top" wrapText="1" shrinkToFit="1"/>
    </xf>
    <xf numFmtId="0" fontId="42" fillId="0" borderId="0" xfId="0" applyFont="1" applyBorder="1" applyAlignment="1">
      <alignment vertical="center" wrapText="1" shrinkToFit="1"/>
    </xf>
    <xf numFmtId="0" fontId="42" fillId="0" borderId="0" xfId="0" applyFont="1" applyBorder="1" applyAlignment="1">
      <alignment horizontal="left" vertical="top" wrapText="1" shrinkToFit="1"/>
    </xf>
    <xf numFmtId="0" fontId="42" fillId="0" borderId="20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21" xfId="0" applyFont="1" applyBorder="1" applyAlignment="1">
      <alignment horizontal="center" vertical="top" wrapText="1"/>
    </xf>
    <xf numFmtId="0" fontId="42" fillId="0" borderId="22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top" wrapText="1"/>
    </xf>
    <xf numFmtId="0" fontId="42" fillId="0" borderId="24" xfId="0" applyFont="1" applyBorder="1" applyAlignment="1">
      <alignment horizontal="center" vertical="top"/>
    </xf>
    <xf numFmtId="0" fontId="42" fillId="0" borderId="16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/>
    </xf>
    <xf numFmtId="0" fontId="42" fillId="0" borderId="25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Fill="1" applyBorder="1" applyAlignment="1">
      <alignment horizontal="left" vertical="center"/>
    </xf>
    <xf numFmtId="0" fontId="42" fillId="0" borderId="17" xfId="0" applyFont="1" applyFill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distributed" vertical="center"/>
    </xf>
    <xf numFmtId="176" fontId="42" fillId="0" borderId="0" xfId="0" applyNumberFormat="1" applyFont="1" applyBorder="1" applyAlignment="1">
      <alignment horizontal="center" vertical="center" shrinkToFit="1"/>
    </xf>
    <xf numFmtId="0" fontId="42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>
      <alignment horizontal="center" vertical="center" shrinkToFit="1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shrinkToFit="1"/>
    </xf>
    <xf numFmtId="0" fontId="42" fillId="0" borderId="14" xfId="0" applyFont="1" applyBorder="1" applyAlignment="1">
      <alignment horizontal="center" vertical="center"/>
    </xf>
    <xf numFmtId="0" fontId="42" fillId="0" borderId="19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16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left" vertical="top" wrapText="1" shrinkToFit="1"/>
    </xf>
    <xf numFmtId="0" fontId="42" fillId="0" borderId="0" xfId="0" applyFont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3"/>
  <sheetViews>
    <sheetView showGridLines="0" tabSelected="1" view="pageBreakPreview" zoomScaleSheetLayoutView="100" workbookViewId="0" topLeftCell="A1">
      <selection activeCell="AN124" sqref="AN123:AN124"/>
    </sheetView>
  </sheetViews>
  <sheetFormatPr defaultColWidth="9.140625" defaultRowHeight="15"/>
  <cols>
    <col min="1" max="1" width="2.57421875" style="1" customWidth="1"/>
    <col min="2" max="45" width="2.140625" style="1" customWidth="1"/>
    <col min="46" max="16384" width="9.00390625" style="1" customWidth="1"/>
  </cols>
  <sheetData>
    <row r="1" spans="2:57" ht="13.5">
      <c r="B1" s="2"/>
      <c r="C1" s="69" t="s">
        <v>47</v>
      </c>
      <c r="D1" s="70"/>
      <c r="E1" s="71"/>
      <c r="F1" s="69"/>
      <c r="G1" s="70"/>
      <c r="H1" s="70"/>
      <c r="I1" s="3" t="s">
        <v>48</v>
      </c>
      <c r="J1" s="70"/>
      <c r="K1" s="70"/>
      <c r="L1" s="3" t="s">
        <v>49</v>
      </c>
      <c r="M1" s="70"/>
      <c r="N1" s="70"/>
      <c r="O1" s="3" t="s">
        <v>50</v>
      </c>
      <c r="P1" s="4"/>
      <c r="Q1" s="2"/>
      <c r="R1" s="2"/>
      <c r="S1" s="2"/>
      <c r="T1" s="2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44" ht="13.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</row>
    <row r="3" spans="1:44" ht="13.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55" t="s">
        <v>36</v>
      </c>
      <c r="AE3" s="55"/>
      <c r="AF3" s="55"/>
      <c r="AG3" s="7"/>
      <c r="AH3" s="80"/>
      <c r="AI3" s="80"/>
      <c r="AJ3" s="80"/>
      <c r="AK3" s="2" t="s">
        <v>0</v>
      </c>
      <c r="AL3" s="80"/>
      <c r="AM3" s="80"/>
      <c r="AN3" s="2" t="s">
        <v>1</v>
      </c>
      <c r="AO3" s="80"/>
      <c r="AP3" s="80"/>
      <c r="AQ3" s="2" t="s">
        <v>2</v>
      </c>
      <c r="AR3" s="2"/>
    </row>
    <row r="4" spans="2:44" ht="13.5">
      <c r="B4" s="88" t="s">
        <v>24</v>
      </c>
      <c r="C4" s="88"/>
      <c r="D4" s="88"/>
      <c r="E4" s="88"/>
      <c r="F4" s="88"/>
      <c r="G4" s="88"/>
      <c r="H4" s="88"/>
      <c r="I4" s="88"/>
      <c r="J4" s="88"/>
      <c r="K4" s="88"/>
      <c r="L4" s="88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</row>
    <row r="5" spans="2:44" ht="13.5">
      <c r="B5" s="88" t="s">
        <v>25</v>
      </c>
      <c r="C5" s="88"/>
      <c r="D5" s="88"/>
      <c r="E5" s="88"/>
      <c r="F5" s="88"/>
      <c r="G5" s="88"/>
      <c r="H5" s="8"/>
      <c r="I5" s="8"/>
      <c r="J5" s="8"/>
      <c r="K5" s="8"/>
      <c r="L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2:44" ht="13.5">
      <c r="B6" s="88" t="s">
        <v>60</v>
      </c>
      <c r="C6" s="88"/>
      <c r="D6" s="88"/>
      <c r="E6" s="88"/>
      <c r="F6" s="88"/>
      <c r="G6" s="88"/>
      <c r="H6" s="88"/>
      <c r="I6" s="88"/>
      <c r="J6" s="88"/>
      <c r="K6" s="88"/>
      <c r="L6" s="10" t="s">
        <v>19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ht="13.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79" t="s">
        <v>26</v>
      </c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82"/>
      <c r="AK7" s="82"/>
      <c r="AL7" s="82"/>
      <c r="AM7" s="82"/>
      <c r="AN7" s="82"/>
      <c r="AO7" s="82"/>
      <c r="AP7" s="82"/>
      <c r="AQ7" s="82"/>
      <c r="AR7" s="82"/>
    </row>
    <row r="8" spans="1:44" ht="13.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11"/>
      <c r="Z8" s="11"/>
      <c r="AA8" s="11"/>
      <c r="AB8" s="76" t="s">
        <v>30</v>
      </c>
      <c r="AC8" s="76"/>
      <c r="AD8" s="76"/>
      <c r="AE8" s="76"/>
      <c r="AF8" s="76"/>
      <c r="AG8" s="76"/>
      <c r="AH8" s="6" t="s">
        <v>3</v>
      </c>
      <c r="AI8" s="78"/>
      <c r="AJ8" s="78"/>
      <c r="AK8" s="78"/>
      <c r="AL8" s="78"/>
      <c r="AM8" s="78"/>
      <c r="AN8" s="78"/>
      <c r="AO8" s="78"/>
      <c r="AP8" s="78"/>
      <c r="AQ8" s="78"/>
      <c r="AR8" s="78"/>
    </row>
    <row r="9" spans="1:45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6" t="s">
        <v>31</v>
      </c>
      <c r="AC9" s="76"/>
      <c r="AD9" s="76"/>
      <c r="AE9" s="76"/>
      <c r="AF9" s="76"/>
      <c r="AG9" s="76"/>
      <c r="AH9" s="6" t="s">
        <v>3</v>
      </c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12"/>
    </row>
    <row r="10" spans="1:45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6" t="s">
        <v>32</v>
      </c>
      <c r="AC10" s="76"/>
      <c r="AD10" s="76"/>
      <c r="AE10" s="76"/>
      <c r="AF10" s="76"/>
      <c r="AG10" s="76"/>
      <c r="AH10" s="6" t="s">
        <v>3</v>
      </c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12"/>
    </row>
    <row r="11" spans="1:45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6" t="s">
        <v>33</v>
      </c>
      <c r="AC11" s="76"/>
      <c r="AD11" s="76"/>
      <c r="AE11" s="76"/>
      <c r="AF11" s="76"/>
      <c r="AG11" s="76"/>
      <c r="AH11" s="6" t="s">
        <v>3</v>
      </c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12"/>
    </row>
    <row r="12" spans="1:45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6" t="s">
        <v>34</v>
      </c>
      <c r="AC12" s="76"/>
      <c r="AD12" s="76"/>
      <c r="AE12" s="76"/>
      <c r="AF12" s="76"/>
      <c r="AG12" s="76"/>
      <c r="AH12" s="6" t="s">
        <v>3</v>
      </c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12"/>
    </row>
    <row r="13" spans="1:45" ht="13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6" t="s">
        <v>35</v>
      </c>
      <c r="AC13" s="76"/>
      <c r="AD13" s="76"/>
      <c r="AE13" s="76"/>
      <c r="AF13" s="76"/>
      <c r="AG13" s="76"/>
      <c r="AH13" s="6" t="s">
        <v>3</v>
      </c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12"/>
    </row>
    <row r="14" spans="1:44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</row>
    <row r="15" spans="1:44" ht="13.5" customHeight="1">
      <c r="A15" s="7"/>
      <c r="B15" s="91" t="s">
        <v>46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</row>
    <row r="16" spans="1:44" ht="13.5" customHeight="1">
      <c r="A16" s="7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</row>
    <row r="17" spans="1:44" ht="13.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</row>
    <row r="18" spans="1:44" ht="13.5">
      <c r="A18" s="7"/>
      <c r="B18" s="13"/>
      <c r="C18" s="13" t="s">
        <v>55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9"/>
    </row>
    <row r="19" spans="1:44" ht="13.5">
      <c r="A19" s="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9"/>
    </row>
    <row r="20" spans="1:44" ht="13.5">
      <c r="A20" s="7"/>
      <c r="B20" s="83" t="s">
        <v>4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</row>
    <row r="21" spans="2:44" ht="13.5" customHeight="1">
      <c r="B21" s="84" t="s">
        <v>23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1" t="s">
        <v>5</v>
      </c>
      <c r="Q21" s="81"/>
      <c r="R21" s="81"/>
      <c r="S21" s="81"/>
      <c r="T21" s="81"/>
      <c r="U21" s="81"/>
      <c r="V21" s="81"/>
      <c r="W21" s="81" t="s">
        <v>6</v>
      </c>
      <c r="X21" s="81"/>
      <c r="Y21" s="81"/>
      <c r="Z21" s="81"/>
      <c r="AA21" s="81"/>
      <c r="AB21" s="81"/>
      <c r="AC21" s="81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5"/>
    </row>
    <row r="22" spans="2:44" ht="13.5"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59"/>
      <c r="Q22" s="59"/>
      <c r="R22" s="83"/>
      <c r="S22" s="83"/>
      <c r="T22" s="83"/>
      <c r="U22" s="83"/>
      <c r="V22" s="83"/>
      <c r="W22" s="59"/>
      <c r="X22" s="59"/>
      <c r="Y22" s="83"/>
      <c r="Z22" s="83"/>
      <c r="AA22" s="83"/>
      <c r="AB22" s="83"/>
      <c r="AC22" s="83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7"/>
    </row>
    <row r="23" spans="2:44" ht="13.5">
      <c r="B23" s="84" t="s">
        <v>18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92"/>
    </row>
    <row r="24" spans="2:44" ht="13.5">
      <c r="B24" s="18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19"/>
    </row>
    <row r="25" spans="2:44" ht="13.5">
      <c r="B25" s="18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19"/>
    </row>
    <row r="26" spans="2:46" ht="13.5">
      <c r="B26" s="18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19"/>
      <c r="AS26" s="20"/>
      <c r="AT26" s="20"/>
    </row>
    <row r="27" spans="2:49" ht="13.5">
      <c r="B27" s="18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19"/>
      <c r="AS27" s="20"/>
      <c r="AT27" s="20"/>
      <c r="AU27" s="20"/>
      <c r="AV27" s="20"/>
      <c r="AW27" s="20"/>
    </row>
    <row r="28" spans="2:49" ht="13.5">
      <c r="B28" s="18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19"/>
      <c r="AS28" s="20"/>
      <c r="AT28" s="20"/>
      <c r="AU28" s="20"/>
      <c r="AV28" s="20"/>
      <c r="AW28" s="20"/>
    </row>
    <row r="29" spans="2:44" ht="13.5">
      <c r="B29" s="84" t="s">
        <v>27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92"/>
    </row>
    <row r="30" spans="2:44" ht="13.5">
      <c r="B30" s="18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19"/>
    </row>
    <row r="31" spans="2:44" ht="13.5">
      <c r="B31" s="18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19"/>
    </row>
    <row r="32" spans="2:44" ht="13.5">
      <c r="B32" s="18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19"/>
    </row>
    <row r="33" spans="2:44" ht="13.5">
      <c r="B33" s="18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19"/>
    </row>
    <row r="34" spans="2:44" ht="13.5">
      <c r="B34" s="18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19"/>
    </row>
    <row r="35" spans="2:44" ht="13.5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4"/>
    </row>
    <row r="36" spans="2:44" ht="13.5">
      <c r="B36" s="84" t="s">
        <v>28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92"/>
    </row>
    <row r="37" spans="2:44" ht="13.5">
      <c r="B37" s="89" t="s">
        <v>36</v>
      </c>
      <c r="C37" s="90"/>
      <c r="D37" s="90"/>
      <c r="E37" s="90"/>
      <c r="F37" s="90"/>
      <c r="G37" s="59"/>
      <c r="H37" s="59"/>
      <c r="I37" s="59"/>
      <c r="J37" s="59"/>
      <c r="K37" s="25" t="s">
        <v>0</v>
      </c>
      <c r="L37" s="59"/>
      <c r="M37" s="59"/>
      <c r="N37" s="2" t="s">
        <v>1</v>
      </c>
      <c r="O37" s="59"/>
      <c r="P37" s="59"/>
      <c r="Q37" s="25" t="s">
        <v>57</v>
      </c>
      <c r="R37" s="25"/>
      <c r="S37" s="25"/>
      <c r="T37" s="25"/>
      <c r="U37" s="25"/>
      <c r="V37" s="2" t="s">
        <v>7</v>
      </c>
      <c r="W37" s="2"/>
      <c r="X37" s="59"/>
      <c r="Y37" s="59"/>
      <c r="Z37" s="59"/>
      <c r="AA37" s="59"/>
      <c r="AB37" s="25" t="s">
        <v>0</v>
      </c>
      <c r="AC37" s="59"/>
      <c r="AD37" s="59"/>
      <c r="AE37" s="25" t="s">
        <v>1</v>
      </c>
      <c r="AF37" s="59"/>
      <c r="AG37" s="59"/>
      <c r="AH37" s="25" t="s">
        <v>2</v>
      </c>
      <c r="AI37" s="25"/>
      <c r="AJ37" s="2"/>
      <c r="AK37" s="2"/>
      <c r="AL37" s="2"/>
      <c r="AM37" s="2"/>
      <c r="AN37" s="2"/>
      <c r="AO37" s="2"/>
      <c r="AP37" s="2"/>
      <c r="AQ37" s="2"/>
      <c r="AR37" s="26"/>
    </row>
    <row r="38" spans="2:44" ht="13.5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9"/>
    </row>
    <row r="39" spans="2:44" s="7" customFormat="1" ht="13.5">
      <c r="B39" s="84" t="s">
        <v>61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92"/>
    </row>
    <row r="40" spans="2:44" ht="13.5"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8"/>
    </row>
    <row r="41" spans="2:44" ht="13.5">
      <c r="B41" s="72"/>
      <c r="C41" s="59"/>
      <c r="D41" s="76" t="s">
        <v>8</v>
      </c>
      <c r="E41" s="76"/>
      <c r="F41" s="76"/>
      <c r="G41" s="5" t="s">
        <v>13</v>
      </c>
      <c r="H41" s="77"/>
      <c r="I41" s="77"/>
      <c r="J41" s="77"/>
      <c r="K41" s="77"/>
      <c r="L41" s="57" t="s">
        <v>20</v>
      </c>
      <c r="M41" s="57"/>
      <c r="N41" s="2"/>
      <c r="O41" s="90" t="s">
        <v>21</v>
      </c>
      <c r="P41" s="90"/>
      <c r="Q41" s="90"/>
      <c r="R41" s="90"/>
      <c r="S41" s="90"/>
      <c r="T41" s="90"/>
      <c r="U41" s="90"/>
      <c r="V41" s="90"/>
      <c r="W41" s="90"/>
      <c r="X41" s="77"/>
      <c r="Y41" s="77"/>
      <c r="Z41" s="77"/>
      <c r="AA41" s="77"/>
      <c r="AB41" s="2" t="s">
        <v>22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6"/>
    </row>
    <row r="42" spans="2:44" ht="13.5">
      <c r="B42" s="3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6"/>
    </row>
    <row r="43" spans="2:44" ht="13.5">
      <c r="B43" s="72"/>
      <c r="C43" s="59"/>
      <c r="D43" s="83" t="s">
        <v>17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6"/>
    </row>
    <row r="44" spans="2:44" ht="13.5">
      <c r="B44" s="72"/>
      <c r="C44" s="59"/>
      <c r="D44" s="81"/>
      <c r="E44" s="94" t="s">
        <v>56</v>
      </c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6"/>
    </row>
    <row r="45" spans="2:44" ht="13.5">
      <c r="B45" s="72"/>
      <c r="C45" s="59"/>
      <c r="D45" s="59"/>
      <c r="E45" s="75" t="s">
        <v>12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6"/>
    </row>
    <row r="46" spans="2:44" ht="13.5">
      <c r="B46" s="72"/>
      <c r="C46" s="59"/>
      <c r="D46" s="59"/>
      <c r="E46" s="75" t="s">
        <v>14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6"/>
    </row>
    <row r="47" spans="2:44" ht="10.5" customHeight="1"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8"/>
    </row>
    <row r="48" spans="2:44" ht="13.5">
      <c r="B48" s="30" t="s">
        <v>15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6"/>
    </row>
    <row r="49" spans="2:44" ht="13.5"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8"/>
    </row>
    <row r="50" spans="2:44" ht="13.5" customHeight="1">
      <c r="B50" s="62" t="s">
        <v>16</v>
      </c>
      <c r="C50" s="63"/>
      <c r="D50" s="63"/>
      <c r="E50" s="63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3.5" customHeight="1">
      <c r="B51" s="31"/>
      <c r="C51" s="25"/>
      <c r="D51" s="61"/>
      <c r="E51" s="61"/>
      <c r="F51" s="61" t="s">
        <v>51</v>
      </c>
      <c r="G51" s="61"/>
      <c r="H51" s="61"/>
      <c r="I51" s="61"/>
      <c r="J51" s="61"/>
      <c r="K51" s="61"/>
      <c r="L51" s="61"/>
      <c r="M51" s="60" t="s">
        <v>52</v>
      </c>
      <c r="N51" s="60"/>
      <c r="O51" s="60"/>
      <c r="P51" s="60"/>
      <c r="Q51" s="60"/>
      <c r="R51" s="60"/>
      <c r="S51" s="60"/>
      <c r="T51" s="60"/>
      <c r="U51" s="60" t="s">
        <v>53</v>
      </c>
      <c r="V51" s="60"/>
      <c r="W51" s="60"/>
      <c r="X51" s="60"/>
      <c r="Y51" s="60"/>
      <c r="Z51" s="60"/>
      <c r="AA51" s="60" t="s">
        <v>54</v>
      </c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52"/>
      <c r="AQ51" s="50"/>
      <c r="AR51" s="51"/>
    </row>
    <row r="52" spans="2:44" ht="13.5" customHeight="1">
      <c r="B52" s="31"/>
      <c r="C52" s="25"/>
      <c r="D52" s="61">
        <v>1</v>
      </c>
      <c r="E52" s="61"/>
      <c r="F52" s="61"/>
      <c r="G52" s="61"/>
      <c r="H52" s="61"/>
      <c r="I52" s="61"/>
      <c r="J52" s="61"/>
      <c r="K52" s="61"/>
      <c r="L52" s="61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52"/>
      <c r="AQ52" s="50"/>
      <c r="AR52" s="51"/>
    </row>
    <row r="53" spans="2:44" ht="13.5" customHeight="1">
      <c r="B53" s="31"/>
      <c r="C53" s="25"/>
      <c r="D53" s="61">
        <v>2</v>
      </c>
      <c r="E53" s="61"/>
      <c r="F53" s="61"/>
      <c r="G53" s="61"/>
      <c r="H53" s="61"/>
      <c r="I53" s="61"/>
      <c r="J53" s="61"/>
      <c r="K53" s="61"/>
      <c r="L53" s="61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52"/>
      <c r="AQ53" s="50"/>
      <c r="AR53" s="51"/>
    </row>
    <row r="54" spans="2:44" ht="13.5" customHeight="1">
      <c r="B54" s="31"/>
      <c r="C54" s="25"/>
      <c r="D54" s="61">
        <v>3</v>
      </c>
      <c r="E54" s="61"/>
      <c r="F54" s="61"/>
      <c r="G54" s="61"/>
      <c r="H54" s="61"/>
      <c r="I54" s="61"/>
      <c r="J54" s="61"/>
      <c r="K54" s="61"/>
      <c r="L54" s="61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52"/>
      <c r="AQ54" s="50"/>
      <c r="AR54" s="51"/>
    </row>
    <row r="55" spans="2:44" ht="13.5" customHeight="1">
      <c r="B55" s="31"/>
      <c r="C55" s="25"/>
      <c r="D55" s="61">
        <v>4</v>
      </c>
      <c r="E55" s="61"/>
      <c r="F55" s="61"/>
      <c r="G55" s="61"/>
      <c r="H55" s="61"/>
      <c r="I55" s="61"/>
      <c r="J55" s="61"/>
      <c r="K55" s="61"/>
      <c r="L55" s="61"/>
      <c r="M55" s="52"/>
      <c r="N55" s="53"/>
      <c r="O55" s="53"/>
      <c r="P55" s="53"/>
      <c r="Q55" s="53"/>
      <c r="R55" s="53"/>
      <c r="S55" s="53"/>
      <c r="T55" s="54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52"/>
      <c r="AQ55" s="50"/>
      <c r="AR55" s="51"/>
    </row>
    <row r="56" spans="2:44" ht="13.5" customHeight="1">
      <c r="B56" s="31"/>
      <c r="C56" s="25"/>
      <c r="D56" s="61">
        <v>5</v>
      </c>
      <c r="E56" s="61"/>
      <c r="F56" s="61"/>
      <c r="G56" s="61"/>
      <c r="H56" s="61"/>
      <c r="I56" s="61"/>
      <c r="J56" s="61"/>
      <c r="K56" s="61"/>
      <c r="L56" s="61"/>
      <c r="M56" s="60"/>
      <c r="N56" s="60"/>
      <c r="O56" s="60"/>
      <c r="P56" s="60"/>
      <c r="Q56" s="60"/>
      <c r="R56" s="60"/>
      <c r="S56" s="60"/>
      <c r="T56" s="60"/>
      <c r="U56" s="52"/>
      <c r="V56" s="53"/>
      <c r="W56" s="53"/>
      <c r="X56" s="53"/>
      <c r="Y56" s="53"/>
      <c r="Z56" s="54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52"/>
      <c r="AQ56" s="50"/>
      <c r="AR56" s="51"/>
    </row>
    <row r="57" spans="2:44" ht="13.5" customHeight="1">
      <c r="B57" s="31"/>
      <c r="C57" s="25"/>
      <c r="D57" s="61">
        <v>6</v>
      </c>
      <c r="E57" s="61"/>
      <c r="F57" s="61"/>
      <c r="G57" s="61"/>
      <c r="H57" s="61"/>
      <c r="I57" s="61"/>
      <c r="J57" s="61"/>
      <c r="K57" s="61"/>
      <c r="L57" s="61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52"/>
      <c r="AQ57" s="50"/>
      <c r="AR57" s="51"/>
    </row>
    <row r="58" spans="2:44" ht="13.5" customHeight="1">
      <c r="B58" s="31"/>
      <c r="C58" s="25"/>
      <c r="D58" s="61">
        <v>7</v>
      </c>
      <c r="E58" s="61"/>
      <c r="F58" s="61"/>
      <c r="G58" s="61"/>
      <c r="H58" s="61"/>
      <c r="I58" s="61"/>
      <c r="J58" s="61"/>
      <c r="K58" s="61"/>
      <c r="L58" s="61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52"/>
      <c r="AQ58" s="50"/>
      <c r="AR58" s="51"/>
    </row>
    <row r="59" spans="2:44" ht="13.5" customHeight="1">
      <c r="B59" s="31"/>
      <c r="C59" s="25"/>
      <c r="D59" s="61">
        <v>8</v>
      </c>
      <c r="E59" s="61"/>
      <c r="F59" s="61"/>
      <c r="G59" s="61"/>
      <c r="H59" s="61"/>
      <c r="I59" s="61"/>
      <c r="J59" s="61"/>
      <c r="K59" s="61"/>
      <c r="L59" s="61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52"/>
      <c r="AQ59" s="50"/>
      <c r="AR59" s="51"/>
    </row>
    <row r="60" spans="2:44" ht="13.5" customHeight="1">
      <c r="B60" s="31"/>
      <c r="C60" s="25"/>
      <c r="D60" s="61">
        <v>9</v>
      </c>
      <c r="E60" s="61"/>
      <c r="F60" s="61"/>
      <c r="G60" s="61"/>
      <c r="H60" s="61"/>
      <c r="I60" s="61"/>
      <c r="J60" s="61"/>
      <c r="K60" s="61"/>
      <c r="L60" s="61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52"/>
      <c r="AQ60" s="50"/>
      <c r="AR60" s="51"/>
    </row>
    <row r="61" spans="2:44" ht="13.5" customHeight="1">
      <c r="B61" s="31"/>
      <c r="C61" s="25"/>
      <c r="D61" s="61">
        <v>10</v>
      </c>
      <c r="E61" s="61"/>
      <c r="F61" s="61"/>
      <c r="G61" s="61"/>
      <c r="H61" s="61"/>
      <c r="I61" s="61"/>
      <c r="J61" s="61"/>
      <c r="K61" s="61"/>
      <c r="L61" s="61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52"/>
      <c r="AQ61" s="50"/>
      <c r="AR61" s="51"/>
    </row>
    <row r="62" spans="2:44" ht="13.5">
      <c r="B62" s="32"/>
      <c r="C62" s="16"/>
      <c r="D62" s="16"/>
      <c r="E62" s="16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4"/>
    </row>
    <row r="63" spans="2:44" ht="13.5">
      <c r="B63" s="84" t="s">
        <v>29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92"/>
    </row>
    <row r="64" spans="2:44" ht="13.5">
      <c r="B64" s="3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6"/>
    </row>
    <row r="65" spans="2:44" ht="13.5">
      <c r="B65" s="72"/>
      <c r="C65" s="57" t="s">
        <v>10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8"/>
    </row>
    <row r="66" spans="2:44" ht="13.5"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33"/>
    </row>
    <row r="67" spans="2:44" ht="13.5"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33"/>
    </row>
    <row r="68" spans="2:44" ht="13.5">
      <c r="B68" s="72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33"/>
    </row>
    <row r="69" spans="2:44" ht="13.5">
      <c r="B69" s="72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33"/>
    </row>
    <row r="70" spans="2:44" ht="13.5">
      <c r="B70" s="72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33"/>
    </row>
    <row r="71" spans="2:44" ht="13.5">
      <c r="B71" s="72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33"/>
    </row>
    <row r="72" spans="2:44" ht="13.5">
      <c r="B72" s="72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33"/>
    </row>
    <row r="73" spans="2:44" ht="13.5">
      <c r="B73" s="72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3"/>
    </row>
    <row r="74" spans="2:44" ht="13.5">
      <c r="B74" s="72"/>
      <c r="C74" s="73" t="s">
        <v>11</v>
      </c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4"/>
    </row>
    <row r="75" spans="2:44" ht="13.5">
      <c r="B75" s="72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33"/>
    </row>
    <row r="76" spans="2:44" ht="13.5">
      <c r="B76" s="72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33"/>
    </row>
    <row r="77" spans="2:44" ht="13.5">
      <c r="B77" s="72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33"/>
    </row>
    <row r="78" spans="2:44" ht="13.5">
      <c r="B78" s="72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33"/>
    </row>
    <row r="79" spans="2:44" ht="13.5">
      <c r="B79" s="72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33"/>
    </row>
    <row r="80" spans="2:44" ht="13.5">
      <c r="B80" s="72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33"/>
    </row>
    <row r="81" spans="2:44" ht="13.5">
      <c r="B81" s="72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33"/>
    </row>
    <row r="82" spans="2:44" ht="13.5">
      <c r="B82" s="72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3"/>
    </row>
    <row r="83" spans="2:44" s="35" customFormat="1" ht="13.5">
      <c r="B83" s="72"/>
      <c r="C83" s="67" t="s">
        <v>38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8"/>
    </row>
    <row r="84" spans="2:44" ht="13.5" customHeight="1">
      <c r="B84" s="72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33"/>
    </row>
    <row r="85" spans="2:44" ht="13.5" customHeight="1">
      <c r="B85" s="72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33"/>
    </row>
    <row r="86" spans="2:44" ht="13.5" customHeight="1">
      <c r="B86" s="72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33"/>
    </row>
    <row r="87" spans="2:44" ht="13.5" customHeight="1">
      <c r="B87" s="72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33"/>
    </row>
    <row r="88" spans="2:44" ht="13.5">
      <c r="B88" s="72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33"/>
    </row>
    <row r="89" spans="2:44" ht="13.5">
      <c r="B89" s="72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33"/>
    </row>
    <row r="90" spans="2:44" ht="13.5">
      <c r="B90" s="72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33"/>
    </row>
    <row r="91" spans="2:44" ht="13.5">
      <c r="B91" s="72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33"/>
    </row>
    <row r="92" spans="2:44" ht="13.5"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3"/>
    </row>
    <row r="93" spans="2:44" ht="13.5" customHeight="1">
      <c r="B93" s="38"/>
      <c r="C93" s="93" t="s">
        <v>59</v>
      </c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19"/>
    </row>
    <row r="94" spans="2:44" ht="19.5" customHeight="1">
      <c r="B94" s="36"/>
      <c r="C94" s="39"/>
      <c r="D94" s="95" t="s">
        <v>40</v>
      </c>
      <c r="E94" s="95"/>
      <c r="F94" s="73" t="s">
        <v>39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9"/>
    </row>
    <row r="95" spans="2:44" ht="13.5">
      <c r="B95" s="36"/>
      <c r="C95" s="39"/>
      <c r="D95" s="95" t="s">
        <v>40</v>
      </c>
      <c r="E95" s="95"/>
      <c r="F95" s="73" t="s">
        <v>41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33"/>
    </row>
    <row r="96" spans="2:44" ht="13.5">
      <c r="B96" s="36"/>
      <c r="C96" s="39"/>
      <c r="D96" s="39"/>
      <c r="E96" s="39"/>
      <c r="F96" s="34" t="s">
        <v>42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3"/>
    </row>
    <row r="97" spans="2:44" ht="13.5">
      <c r="B97" s="36"/>
      <c r="C97" s="39"/>
      <c r="D97" s="39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33"/>
    </row>
    <row r="98" spans="2:44" ht="13.5">
      <c r="B98" s="36"/>
      <c r="C98" s="39"/>
      <c r="D98" s="39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33"/>
    </row>
    <row r="99" spans="2:44" ht="13.5">
      <c r="B99" s="36"/>
      <c r="C99" s="39"/>
      <c r="D99" s="39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33"/>
    </row>
    <row r="100" spans="2:44" ht="13.5">
      <c r="B100" s="36"/>
      <c r="C100" s="39"/>
      <c r="D100" s="39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33"/>
    </row>
    <row r="101" spans="2:44" ht="13.5">
      <c r="B101" s="36"/>
      <c r="C101" s="39"/>
      <c r="D101" s="39"/>
      <c r="E101" s="39"/>
      <c r="F101" s="39"/>
      <c r="G101" s="34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40"/>
    </row>
    <row r="102" spans="2:44" ht="13.5">
      <c r="B102" s="41" t="s">
        <v>37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5"/>
    </row>
    <row r="103" spans="2:44" ht="13.5" customHeight="1">
      <c r="B103" s="31"/>
      <c r="C103" s="97" t="s">
        <v>58</v>
      </c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42"/>
    </row>
    <row r="104" spans="2:44" ht="13.5">
      <c r="B104" s="43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42"/>
    </row>
    <row r="105" spans="2:44" ht="13.5">
      <c r="B105" s="43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44"/>
    </row>
    <row r="106" spans="2:44" ht="13.5">
      <c r="B106" s="43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44"/>
    </row>
    <row r="107" spans="2:44" ht="13.5">
      <c r="B107" s="43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44"/>
    </row>
    <row r="108" spans="2:44" ht="13.5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7"/>
    </row>
    <row r="109" spans="2:44" ht="13.5"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</row>
    <row r="110" spans="2:44" ht="13.5">
      <c r="B110" s="90" t="s">
        <v>9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</row>
    <row r="112" spans="37:44" ht="13.5">
      <c r="AK112" s="64" t="s">
        <v>43</v>
      </c>
      <c r="AL112" s="65"/>
      <c r="AM112" s="65"/>
      <c r="AN112" s="65"/>
      <c r="AO112" s="65"/>
      <c r="AP112" s="65"/>
      <c r="AQ112" s="65"/>
      <c r="AR112" s="66"/>
    </row>
    <row r="113" spans="37:44" ht="13.5">
      <c r="AK113" s="64" t="s">
        <v>44</v>
      </c>
      <c r="AL113" s="65"/>
      <c r="AM113" s="65"/>
      <c r="AN113" s="66"/>
      <c r="AO113" s="64" t="s">
        <v>45</v>
      </c>
      <c r="AP113" s="65"/>
      <c r="AQ113" s="65"/>
      <c r="AR113" s="66"/>
    </row>
  </sheetData>
  <sheetProtection selectLockedCells="1"/>
  <mergeCells count="142">
    <mergeCell ref="E97:AQ100"/>
    <mergeCell ref="D94:E94"/>
    <mergeCell ref="D95:E95"/>
    <mergeCell ref="C105:AQ107"/>
    <mergeCell ref="F94:AQ94"/>
    <mergeCell ref="F95:AQ95"/>
    <mergeCell ref="C103:AQ104"/>
    <mergeCell ref="B39:AR39"/>
    <mergeCell ref="B63:AR63"/>
    <mergeCell ref="C66:AQ72"/>
    <mergeCell ref="C75:AQ81"/>
    <mergeCell ref="C84:AQ91"/>
    <mergeCell ref="C93:AQ93"/>
    <mergeCell ref="O41:W41"/>
    <mergeCell ref="B43:C46"/>
    <mergeCell ref="D43:AC43"/>
    <mergeCell ref="E44:AC44"/>
    <mergeCell ref="B15:AR16"/>
    <mergeCell ref="B23:AR23"/>
    <mergeCell ref="C24:AQ27"/>
    <mergeCell ref="C30:AQ34"/>
    <mergeCell ref="B29:AR29"/>
    <mergeCell ref="B36:AR36"/>
    <mergeCell ref="AK112:AR112"/>
    <mergeCell ref="AA56:AP56"/>
    <mergeCell ref="B110:AR110"/>
    <mergeCell ref="D56:E56"/>
    <mergeCell ref="A2:AR2"/>
    <mergeCell ref="AL3:AM3"/>
    <mergeCell ref="AH3:AJ3"/>
    <mergeCell ref="U55:Z55"/>
    <mergeCell ref="AA55:AP55"/>
    <mergeCell ref="L41:M41"/>
    <mergeCell ref="AD3:AF3"/>
    <mergeCell ref="AO3:AP3"/>
    <mergeCell ref="O37:P37"/>
    <mergeCell ref="B37:F37"/>
    <mergeCell ref="AC37:AD37"/>
    <mergeCell ref="AF37:AG37"/>
    <mergeCell ref="L37:M37"/>
    <mergeCell ref="G37:J37"/>
    <mergeCell ref="AI8:AR8"/>
    <mergeCell ref="AI11:AR11"/>
    <mergeCell ref="F56:L56"/>
    <mergeCell ref="M56:T56"/>
    <mergeCell ref="B40:AR40"/>
    <mergeCell ref="M53:T53"/>
    <mergeCell ref="U53:Z53"/>
    <mergeCell ref="Y21:AC22"/>
    <mergeCell ref="W21:X22"/>
    <mergeCell ref="D44:D46"/>
    <mergeCell ref="E45:AC45"/>
    <mergeCell ref="M51:T51"/>
    <mergeCell ref="AI12:AR12"/>
    <mergeCell ref="B21:O22"/>
    <mergeCell ref="R21:V22"/>
    <mergeCell ref="B4:L4"/>
    <mergeCell ref="B5:G5"/>
    <mergeCell ref="B6:K6"/>
    <mergeCell ref="AB13:AG13"/>
    <mergeCell ref="AB10:AG10"/>
    <mergeCell ref="AB11:AG11"/>
    <mergeCell ref="AB12:AG12"/>
    <mergeCell ref="Y7:AI7"/>
    <mergeCell ref="P4:AR4"/>
    <mergeCell ref="AI13:AR13"/>
    <mergeCell ref="P21:Q22"/>
    <mergeCell ref="A7:X7"/>
    <mergeCell ref="AJ7:AR7"/>
    <mergeCell ref="AB8:AG8"/>
    <mergeCell ref="AB9:AG9"/>
    <mergeCell ref="B20:AR20"/>
    <mergeCell ref="A17:AR17"/>
    <mergeCell ref="AI9:AR9"/>
    <mergeCell ref="AI10:AR10"/>
    <mergeCell ref="AA53:AP53"/>
    <mergeCell ref="D54:E54"/>
    <mergeCell ref="C74:AR74"/>
    <mergeCell ref="F54:L54"/>
    <mergeCell ref="M54:T54"/>
    <mergeCell ref="U54:Z54"/>
    <mergeCell ref="AA54:AP54"/>
    <mergeCell ref="M58:T58"/>
    <mergeCell ref="U58:Z58"/>
    <mergeCell ref="AA58:AP58"/>
    <mergeCell ref="B41:C41"/>
    <mergeCell ref="E46:AC46"/>
    <mergeCell ref="D41:F41"/>
    <mergeCell ref="H41:K41"/>
    <mergeCell ref="X41:AA41"/>
    <mergeCell ref="U52:Z52"/>
    <mergeCell ref="AA52:AP52"/>
    <mergeCell ref="F51:L51"/>
    <mergeCell ref="B65:B91"/>
    <mergeCell ref="M52:T52"/>
    <mergeCell ref="D55:E55"/>
    <mergeCell ref="F55:L55"/>
    <mergeCell ref="D58:E58"/>
    <mergeCell ref="C65:AR65"/>
    <mergeCell ref="AA57:AP57"/>
    <mergeCell ref="F58:L58"/>
    <mergeCell ref="D61:E61"/>
    <mergeCell ref="AK113:AN113"/>
    <mergeCell ref="AO113:AR113"/>
    <mergeCell ref="C83:AR83"/>
    <mergeCell ref="D53:E53"/>
    <mergeCell ref="F53:L53"/>
    <mergeCell ref="C1:E1"/>
    <mergeCell ref="J1:K1"/>
    <mergeCell ref="M1:N1"/>
    <mergeCell ref="F1:H1"/>
    <mergeCell ref="D51:E51"/>
    <mergeCell ref="B50:E50"/>
    <mergeCell ref="D60:E60"/>
    <mergeCell ref="F60:L60"/>
    <mergeCell ref="M60:T60"/>
    <mergeCell ref="U60:Z60"/>
    <mergeCell ref="AA60:AP60"/>
    <mergeCell ref="D57:E57"/>
    <mergeCell ref="F57:L57"/>
    <mergeCell ref="M57:T57"/>
    <mergeCell ref="U57:Z57"/>
    <mergeCell ref="F61:L61"/>
    <mergeCell ref="M61:T61"/>
    <mergeCell ref="U61:Z61"/>
    <mergeCell ref="AA61:AP61"/>
    <mergeCell ref="D59:E59"/>
    <mergeCell ref="F59:L59"/>
    <mergeCell ref="M59:T59"/>
    <mergeCell ref="U59:Z59"/>
    <mergeCell ref="AA59:AP59"/>
    <mergeCell ref="M55:T55"/>
    <mergeCell ref="U56:Z56"/>
    <mergeCell ref="AG14:AR14"/>
    <mergeCell ref="B47:AR47"/>
    <mergeCell ref="B49:AR49"/>
    <mergeCell ref="X37:AA37"/>
    <mergeCell ref="U51:Z51"/>
    <mergeCell ref="AA51:AP51"/>
    <mergeCell ref="D52:E52"/>
    <mergeCell ref="F52:L52"/>
  </mergeCells>
  <dataValidations count="10">
    <dataValidation type="list" allowBlank="1" showInputMessage="1" showErrorMessage="1" sqref="AS26:AT26">
      <formula1>"教授,准教授,講師,助教"</formula1>
    </dataValidation>
    <dataValidation type="list" allowBlank="1" showInputMessage="1" sqref="AI8">
      <formula1>"医学部,健康科学部,総合医学研究所,"</formula1>
    </dataValidation>
    <dataValidation type="list" allowBlank="1" showInputMessage="1" showErrorMessage="1" sqref="AI9">
      <formula1>"医学科, 看護学科,付属病院,付属東京病院,付属大磯病院,付属八王子病院,"</formula1>
    </dataValidation>
    <dataValidation type="list" allowBlank="1" showInputMessage="1" showErrorMessage="1" sqref="AI10">
      <formula1>"基礎医学系,基盤診療学系,内科学系,外科学系,専門診療学系,総合診療学系,基盤看護系,成人老年看護系,臨床応用看護系,地域保健在宅看護系,看護部,診療部,診療技術部,診療協力部,薬剤部,    "</formula1>
    </dataValidation>
    <dataValidation type="list" allowBlank="1" showInputMessage="1" showErrorMessage="1" sqref="D94:D95">
      <formula1>"□,■"</formula1>
    </dataValidation>
    <dataValidation type="list" allowBlank="1" showInputMessage="1" showErrorMessage="1" sqref="AI12:AR12">
      <formula1>"教授,准教授,講師,助教,臨床助手,部長,課長,科長,"</formula1>
    </dataValidation>
    <dataValidation allowBlank="1" showInputMessage="1" sqref="AS11"/>
    <dataValidation type="list" allowBlank="1" showInputMessage="1" sqref="AS10">
      <formula1>"内科学系,外科学系,専門診療学系,基盤診療学系,基礎医学系,看護学科,社会福祉学科,看護部,医学科,　,"</formula1>
    </dataValidation>
    <dataValidation type="list" allowBlank="1" showInputMessage="1" sqref="AS12">
      <formula1>"教授,准教授,講師,看護師長,看護師,　,"</formula1>
    </dataValidation>
    <dataValidation type="list" allowBlank="1" showInputMessage="1" sqref="AS9">
      <formula1>"東海大学医学部,東海大学医学部付属病院,東海大学健康科学部,東海大学医療技術短期大学"</formula1>
    </dataValidation>
  </dataValidations>
  <printOptions/>
  <pageMargins left="0.5905511811023623" right="0.1968503937007874" top="0.4724409448818898" bottom="0.31496062992125984" header="0.31496062992125984" footer="0.31496062992125984"/>
  <pageSetup horizontalDpi="600" verticalDpi="600" orientation="portrait" paperSize="9" r:id="rId3"/>
  <headerFooter>
    <oddFooter>&amp;R&amp;9 20210915&amp;11
</oddFooter>
  </headerFooter>
  <rowBreaks count="1" manualBreakCount="1">
    <brk id="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東海大学　臨床研究事務室</dc:creator>
  <cp:keywords/>
  <dc:description/>
  <cp:lastModifiedBy>takada</cp:lastModifiedBy>
  <cp:lastPrinted>2021-09-24T00:34:49Z</cp:lastPrinted>
  <dcterms:created xsi:type="dcterms:W3CDTF">2013-11-05T01:00:45Z</dcterms:created>
  <dcterms:modified xsi:type="dcterms:W3CDTF">2021-09-24T00:35:04Z</dcterms:modified>
  <cp:category/>
  <cp:version/>
  <cp:contentType/>
  <cp:contentStatus/>
</cp:coreProperties>
</file>